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<sst xmlns="http://schemas.openxmlformats.org/spreadsheetml/2006/main" count="248" uniqueCount="237">
  <si>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</si>
  <si>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</si>
  <si>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</si>
  <si>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</si>
  <si>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</si>
  <si>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</si>
  <si>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</si>
  <si>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</si>
  <si>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</si>
  <si>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1061846</t>
  </si>
  <si>
    <t>CHILLIA</t>
  </si>
  <si>
    <t>Shiela</t>
  </si>
  <si>
    <t>1062026</t>
  </si>
  <si>
    <t>MALTAUS</t>
  </si>
  <si>
    <t>Gina</t>
  </si>
  <si>
    <t>1064123</t>
  </si>
  <si>
    <t>TARIWEU</t>
  </si>
  <si>
    <t>Jerry Tari Tambe</t>
  </si>
  <si>
    <t>1064390</t>
  </si>
  <si>
    <t>SOGARI</t>
  </si>
  <si>
    <t>Natasha</t>
  </si>
  <si>
    <t>1067135</t>
  </si>
  <si>
    <t>TATAKI</t>
  </si>
  <si>
    <t>Basil</t>
  </si>
  <si>
    <t>1067669</t>
  </si>
  <si>
    <t>DEBAROS</t>
  </si>
  <si>
    <t>Yano</t>
  </si>
  <si>
    <t>1068851</t>
  </si>
  <si>
    <t>ALBERT</t>
  </si>
  <si>
    <t>Claudia</t>
  </si>
  <si>
    <t>1069379</t>
  </si>
  <si>
    <t>KALSAKAU</t>
  </si>
  <si>
    <t>Kerryhsia</t>
  </si>
  <si>
    <t>1069723</t>
  </si>
  <si>
    <t>TASSO</t>
  </si>
  <si>
    <t>George</t>
  </si>
  <si>
    <t>1070049</t>
  </si>
  <si>
    <t>JIMMY</t>
  </si>
  <si>
    <t>Leinasei</t>
  </si>
  <si>
    <t>1071145</t>
  </si>
  <si>
    <t>AVOCK</t>
  </si>
  <si>
    <t>Morris</t>
  </si>
  <si>
    <t>1071377</t>
  </si>
  <si>
    <t>SOPE</t>
  </si>
  <si>
    <t>Jeneva</t>
  </si>
  <si>
    <t>1071832</t>
  </si>
  <si>
    <t>TAGA</t>
  </si>
  <si>
    <t>Davina Leikasua</t>
  </si>
  <si>
    <t>1072930</t>
  </si>
  <si>
    <t>MULONTURALA</t>
  </si>
  <si>
    <t>Vanie</t>
  </si>
  <si>
    <t>1074961</t>
  </si>
  <si>
    <t>FRANCK</t>
  </si>
  <si>
    <t>Henis</t>
  </si>
  <si>
    <t>1075702</t>
  </si>
  <si>
    <t>JOEL</t>
  </si>
  <si>
    <t>Janet</t>
  </si>
  <si>
    <t>1076408</t>
  </si>
  <si>
    <t>HORO</t>
  </si>
  <si>
    <t>Saniki</t>
  </si>
  <si>
    <t>1076843</t>
  </si>
  <si>
    <t>AMOS</t>
  </si>
  <si>
    <t>Mikale Andria</t>
  </si>
  <si>
    <t>1077258</t>
  </si>
  <si>
    <t>JOE</t>
  </si>
  <si>
    <t>PHILLIMON</t>
  </si>
  <si>
    <t>1077858</t>
  </si>
  <si>
    <t>NIEDERER</t>
  </si>
  <si>
    <t>Merilou</t>
  </si>
  <si>
    <t>1078395</t>
  </si>
  <si>
    <t>SAMUEL</t>
  </si>
  <si>
    <t>Jimmy Roy</t>
  </si>
  <si>
    <t>1078548</t>
  </si>
  <si>
    <t>GARAE</t>
  </si>
  <si>
    <t>Jeany</t>
  </si>
  <si>
    <t>1078892</t>
  </si>
  <si>
    <t>BERRY</t>
  </si>
  <si>
    <t>Rinneth</t>
  </si>
  <si>
    <t>1079665</t>
  </si>
  <si>
    <t>BEBE</t>
  </si>
  <si>
    <t>Isabella Tor</t>
  </si>
  <si>
    <t>1080176</t>
  </si>
  <si>
    <t>ANDRE</t>
  </si>
  <si>
    <t>Ray</t>
  </si>
  <si>
    <t>1083472</t>
  </si>
  <si>
    <t>WILLIE</t>
  </si>
  <si>
    <t>Josephine</t>
  </si>
  <si>
    <t>1084849</t>
  </si>
  <si>
    <t>FOGLIANI</t>
  </si>
  <si>
    <t>Antonella Marie</t>
  </si>
  <si>
    <t>1085592</t>
  </si>
  <si>
    <t>TAKA</t>
  </si>
  <si>
    <t>Sandra Qwoinako</t>
  </si>
  <si>
    <t>1085909</t>
  </si>
  <si>
    <t>KALPUKAI</t>
  </si>
  <si>
    <t>Mere</t>
  </si>
  <si>
    <t>1086245</t>
  </si>
  <si>
    <t>FRANK</t>
  </si>
  <si>
    <t>Silona</t>
  </si>
  <si>
    <t>1087952</t>
  </si>
  <si>
    <t>NAKOU</t>
  </si>
  <si>
    <t>Jenny</t>
  </si>
  <si>
    <t>X</t>
  </si>
  <si>
    <t>1088771</t>
  </si>
  <si>
    <t>JOHNSEN</t>
  </si>
  <si>
    <t>BOB</t>
  </si>
  <si>
    <t>1088781</t>
  </si>
  <si>
    <t>Mereani</t>
  </si>
  <si>
    <t>1090525</t>
  </si>
  <si>
    <t>SETLA</t>
  </si>
  <si>
    <t>Enrel</t>
  </si>
  <si>
    <t>1094292</t>
  </si>
  <si>
    <t>MALILI</t>
  </si>
  <si>
    <t>Loline Susan</t>
  </si>
  <si>
    <t>1095638</t>
  </si>
  <si>
    <t>ENORY</t>
  </si>
  <si>
    <t>Nase Cristion</t>
  </si>
  <si>
    <t>1100896</t>
  </si>
  <si>
    <t>SAWIA</t>
  </si>
  <si>
    <t>Phile</t>
  </si>
  <si>
    <t>1101797</t>
  </si>
  <si>
    <t>BAKEO</t>
  </si>
  <si>
    <t>Joana</t>
  </si>
  <si>
    <t>1102350</t>
  </si>
  <si>
    <t>DELAPLANE</t>
  </si>
  <si>
    <t>Fabien</t>
  </si>
  <si>
    <t>1103342</t>
  </si>
  <si>
    <t>Jean</t>
  </si>
  <si>
    <t>1106571</t>
  </si>
  <si>
    <t>ZUCHETTO</t>
  </si>
  <si>
    <t>Micky</t>
  </si>
  <si>
    <t>1108474</t>
  </si>
  <si>
    <t>CHARLEY</t>
  </si>
  <si>
    <t>Sandrina</t>
  </si>
  <si>
    <t>1109289</t>
  </si>
  <si>
    <t>Lily</t>
  </si>
  <si>
    <t>1109312</t>
  </si>
  <si>
    <t>OBED SIHOS</t>
  </si>
  <si>
    <t>Isaac</t>
  </si>
  <si>
    <t>1111671</t>
  </si>
  <si>
    <t>MERIFNAVUA</t>
  </si>
  <si>
    <t>Emma</t>
  </si>
  <si>
    <t>1111868</t>
  </si>
  <si>
    <t>GEORGE</t>
  </si>
  <si>
    <t>Fabiola</t>
  </si>
  <si>
    <t>111260</t>
  </si>
  <si>
    <t>MILLER</t>
  </si>
  <si>
    <t>Allen</t>
  </si>
  <si>
    <t>1121968</t>
  </si>
  <si>
    <t>ROY</t>
  </si>
  <si>
    <t>Eric</t>
  </si>
  <si>
    <t>1122161</t>
  </si>
  <si>
    <t>LUKAI</t>
  </si>
  <si>
    <t>Sabrina Syrillia</t>
  </si>
  <si>
    <t>1123833</t>
  </si>
  <si>
    <t>ESAU</t>
  </si>
  <si>
    <t>Thierry</t>
  </si>
  <si>
    <t>1123858</t>
  </si>
  <si>
    <t>KASSO</t>
  </si>
  <si>
    <t>Larissa</t>
  </si>
  <si>
    <t>1124222</t>
  </si>
  <si>
    <t>LINI</t>
  </si>
  <si>
    <t>Jesse Bola</t>
  </si>
  <si>
    <t>1124250</t>
  </si>
  <si>
    <t>Raimaki</t>
  </si>
  <si>
    <t>1124391</t>
  </si>
  <si>
    <t>ATTIE</t>
  </si>
  <si>
    <t>Shielda</t>
  </si>
  <si>
    <t>1126000</t>
  </si>
  <si>
    <t>RIRI</t>
  </si>
  <si>
    <t>Nadine</t>
  </si>
  <si>
    <t>1126061</t>
  </si>
  <si>
    <t>VAKUMALI</t>
  </si>
  <si>
    <t>Jane Rose</t>
  </si>
  <si>
    <t>1126063</t>
  </si>
  <si>
    <t>MOTOTORUA</t>
  </si>
  <si>
    <t>Sandra</t>
  </si>
  <si>
    <t>1126518</t>
  </si>
  <si>
    <t>Steven Kiki Wilfred</t>
  </si>
  <si>
    <t>1128292</t>
  </si>
  <si>
    <t>WILLIAM</t>
  </si>
  <si>
    <t>Alick</t>
  </si>
  <si>
    <t>1128293</t>
  </si>
  <si>
    <t>Kevineth</t>
  </si>
  <si>
    <t>1128608</t>
  </si>
  <si>
    <t>SINGANE</t>
  </si>
  <si>
    <t>Robert</t>
  </si>
  <si>
    <t>1128609</t>
  </si>
  <si>
    <t>RAPTIGH</t>
  </si>
  <si>
    <t>Owen Kalisto</t>
  </si>
  <si>
    <t>1128666</t>
  </si>
  <si>
    <t>SARILOBANI</t>
  </si>
  <si>
    <t>Byron Saritarilotahi</t>
  </si>
  <si>
    <t>1129708</t>
  </si>
  <si>
    <t>BAKOKOTO</t>
  </si>
  <si>
    <t>Naomi Walter</t>
  </si>
  <si>
    <t>1129718</t>
  </si>
  <si>
    <t>NATNAUR</t>
  </si>
  <si>
    <t>Junior</t>
  </si>
  <si>
    <t>118901</t>
  </si>
  <si>
    <t>WELFRED</t>
  </si>
  <si>
    <t>Frank</t>
  </si>
  <si>
    <t>212183</t>
  </si>
  <si>
    <t>Violet Faelima</t>
  </si>
  <si>
    <t>226753</t>
  </si>
  <si>
    <t>MANSEN</t>
  </si>
  <si>
    <t>Peter Willie</t>
  </si>
  <si>
    <t>380600</t>
  </si>
  <si>
    <t>Melta</t>
  </si>
  <si>
    <t>424523</t>
  </si>
  <si>
    <t>GARAE PAKOA</t>
  </si>
  <si>
    <t>Eunice</t>
  </si>
  <si>
    <t>503573</t>
  </si>
  <si>
    <t>Stephen</t>
  </si>
  <si>
    <t>511386</t>
  </si>
  <si>
    <t>NWERO</t>
  </si>
  <si>
    <t>565846</t>
  </si>
  <si>
    <t>SAMSON</t>
  </si>
  <si>
    <t>Leslyn</t>
  </si>
  <si>
    <t>693911</t>
  </si>
  <si>
    <t>Monique</t>
  </si>
  <si>
    <t>721910</t>
  </si>
  <si>
    <t>ABEL</t>
  </si>
  <si>
    <t>Salote</t>
  </si>
  <si>
    <t>731992</t>
  </si>
  <si>
    <t>AMBAH</t>
  </si>
  <si>
    <t>Emma Judy</t>
  </si>
  <si>
    <t>738146</t>
  </si>
  <si>
    <t>WAKO</t>
  </si>
  <si>
    <t>Yannick Iopa</t>
  </si>
  <si>
    <t>738385</t>
  </si>
  <si>
    <t>LEIGNON</t>
  </si>
  <si>
    <t>Jeanne Lucy</t>
  </si>
  <si>
    <t>781005</t>
  </si>
  <si>
    <t>WILSON</t>
  </si>
  <si>
    <t>Dorah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</si>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</sst>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110637</v>
      </c>
      <c s="4" r="F2" t="n">
        <v>8851</v>
      </c>
      <c s="3" r="G2"/>
      <c s="5" r="H2" t="n">
        <v>45078</v>
      </c>
      <c s="5" r="I2" t="n">
        <v>45106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48220</v>
      </c>
      <c s="7" r="F3" t="n">
        <v>3857</v>
      </c>
      <c s="6" r="G3"/>
      <c s="8" r="H3" t="n">
        <v>45078</v>
      </c>
      <c s="8" r="I3" t="n">
        <v>45106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69654</v>
      </c>
      <c s="4" r="F4" t="n">
        <v>5573</v>
      </c>
      <c s="3" r="G4"/>
      <c s="5" r="H4" t="n">
        <v>45078</v>
      </c>
      <c s="5" r="I4" t="n">
        <v>45106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70666</v>
      </c>
      <c s="7" r="F5" t="n">
        <v>5653</v>
      </c>
      <c s="6" r="G5"/>
      <c s="8" r="H5" t="n">
        <v>45078</v>
      </c>
      <c s="8" r="I5" t="n">
        <v>45106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328661</v>
      </c>
      <c s="4" r="F6" t="n">
        <v>26293</v>
      </c>
      <c s="3" r="G6"/>
      <c s="5" r="H6" t="n">
        <v>45078</v>
      </c>
      <c s="5" r="I6" t="n">
        <v>45106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60339</v>
      </c>
      <c s="7" r="F7" t="n">
        <v>4827</v>
      </c>
      <c s="6" r="G7"/>
      <c s="8" r="H7" t="n">
        <v>45078</v>
      </c>
      <c s="8" r="I7" t="n">
        <v>45106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51724</v>
      </c>
      <c s="4" r="F8" t="n">
        <v>4138</v>
      </c>
      <c s="3" r="G8"/>
      <c s="5" r="H8" t="n">
        <v>45078</v>
      </c>
      <c s="5" r="I8" t="n">
        <v>45106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37113</v>
      </c>
      <c s="7" r="F9" t="n">
        <v>2969</v>
      </c>
      <c s="6" r="G9"/>
      <c s="8" r="H9" t="n">
        <v>45093</v>
      </c>
      <c s="8" r="I9" t="n">
        <v>45092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59625</v>
      </c>
      <c s="4" r="F10" t="n">
        <v>4770</v>
      </c>
      <c s="3" r="G10"/>
      <c s="5" r="H10" t="n">
        <v>45078</v>
      </c>
      <c s="5" r="I10" t="n">
        <v>45106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51968</v>
      </c>
      <c s="7" r="F11" t="n">
        <v>4157</v>
      </c>
      <c s="6" r="G11"/>
      <c s="8" r="H11" t="n">
        <v>45078</v>
      </c>
      <c s="8" r="I11" t="n">
        <v>45106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45203</v>
      </c>
      <c s="4" r="F12" t="n">
        <v>3617</v>
      </c>
      <c s="3" r="G12"/>
      <c s="5" r="H12" t="n">
        <v>45078</v>
      </c>
      <c s="5" r="I12" t="n">
        <v>45106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44293</v>
      </c>
      <c s="7" r="F13" t="n">
        <v>3543</v>
      </c>
      <c s="6" r="G13"/>
      <c s="8" r="H13" t="n">
        <v>45078</v>
      </c>
      <c s="8" r="I13" t="n">
        <v>45106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138570</v>
      </c>
      <c s="4" r="F14" t="n">
        <v>11086</v>
      </c>
      <c s="3" r="G14"/>
      <c s="5" r="H14" t="n">
        <v>45078</v>
      </c>
      <c s="5" r="I14" t="n">
        <v>45106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48409</v>
      </c>
      <c s="7" r="F15" t="n">
        <v>3873</v>
      </c>
      <c s="6" r="G15"/>
      <c s="8" r="H15" t="n">
        <v>45078</v>
      </c>
      <c s="8" r="I15" t="n">
        <v>45106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43174</v>
      </c>
      <c s="4" r="F16" t="n">
        <v>3453</v>
      </c>
      <c s="3" r="G16"/>
      <c s="5" r="H16" t="n">
        <v>45078</v>
      </c>
      <c s="5" r="I16" t="n">
        <v>45106</v>
      </c>
    </row>
    <row r="17" customHeight="1" ht="14.25" spans="1:9">
      <c s="6" r="A17" t="s">
        <v>54</v>
      </c>
      <c s="6" r="B17" t="s">
        <v>55</v>
      </c>
      <c s="6" r="C17" t="s">
        <v>56</v>
      </c>
      <c s="6" r="D17"/>
      <c s="7" r="E17" t="n">
        <v>40711</v>
      </c>
      <c s="7" r="F17" t="n">
        <v>3257</v>
      </c>
      <c s="6" r="G17"/>
      <c s="8" r="H17" t="n">
        <v>45078</v>
      </c>
      <c s="8" r="I17" t="n">
        <v>45106</v>
      </c>
    </row>
    <row r="18" customHeight="1" ht="14.25" spans="1:9">
      <c s="3" r="A18" t="s">
        <v>57</v>
      </c>
      <c s="3" r="B18" t="s">
        <v>58</v>
      </c>
      <c s="3" r="C18" t="s">
        <v>59</v>
      </c>
      <c s="3" r="D18"/>
      <c s="4" r="E18" t="n">
        <v>47443</v>
      </c>
      <c s="4" r="F18" t="n">
        <v>3795</v>
      </c>
      <c s="3" r="G18"/>
      <c s="5" r="H18" t="n">
        <v>45078</v>
      </c>
      <c s="5" r="I18" t="n">
        <v>45106</v>
      </c>
    </row>
    <row r="19" customHeight="1" ht="14.25" spans="1:9">
      <c s="6" r="A19" t="s">
        <v>60</v>
      </c>
      <c s="6" r="B19" t="s">
        <v>61</v>
      </c>
      <c s="6" r="C19" t="s">
        <v>62</v>
      </c>
      <c s="6" r="D19"/>
      <c s="7" r="E19" t="n">
        <v>58242</v>
      </c>
      <c s="7" r="F19" t="n">
        <v>4659</v>
      </c>
      <c s="6" r="G19"/>
      <c s="8" r="H19" t="n">
        <v>45078</v>
      </c>
      <c s="8" r="I19" t="n">
        <v>45106</v>
      </c>
    </row>
    <row r="20" customHeight="1" ht="14.25" spans="1:9">
      <c s="3" r="A20" t="s">
        <v>63</v>
      </c>
      <c s="3" r="B20" t="s">
        <v>64</v>
      </c>
      <c s="3" r="C20" t="s">
        <v>65</v>
      </c>
      <c s="3" r="D20"/>
      <c s="4" r="E20" t="n">
        <v>124000</v>
      </c>
      <c s="4" r="F20" t="n">
        <v>9920</v>
      </c>
      <c s="3" r="G20"/>
      <c s="5" r="H20" t="n">
        <v>45078</v>
      </c>
      <c s="5" r="I20" t="n">
        <v>45106</v>
      </c>
    </row>
    <row r="21" customHeight="1" ht="14.25" spans="1:9">
      <c s="6" r="A21" t="s">
        <v>66</v>
      </c>
      <c s="6" r="B21" t="s">
        <v>67</v>
      </c>
      <c s="6" r="C21" t="s">
        <v>68</v>
      </c>
      <c s="6" r="D21"/>
      <c s="7" r="E21" t="n">
        <v>60000</v>
      </c>
      <c s="7" r="F21" t="n">
        <v>4800</v>
      </c>
      <c s="6" r="G21"/>
      <c s="8" r="H21" t="n">
        <v>45078</v>
      </c>
      <c s="8" r="I21" t="n">
        <v>45106</v>
      </c>
    </row>
    <row r="22" customHeight="1" ht="14.25" spans="1:9">
      <c s="3" r="A22" t="s">
        <v>69</v>
      </c>
      <c s="3" r="B22" t="s">
        <v>70</v>
      </c>
      <c s="3" r="C22" t="s">
        <v>71</v>
      </c>
      <c s="3" r="D22"/>
      <c s="4" r="E22" t="n">
        <v>82250</v>
      </c>
      <c s="4" r="F22" t="n">
        <v>6580</v>
      </c>
      <c s="3" r="G22"/>
      <c s="5" r="H22" t="n">
        <v>45078</v>
      </c>
      <c s="5" r="I22" t="n">
        <v>45106</v>
      </c>
    </row>
    <row r="23" customHeight="1" ht="14.25" spans="1:9">
      <c s="6" r="A23" t="s">
        <v>72</v>
      </c>
      <c s="6" r="B23" t="s">
        <v>73</v>
      </c>
      <c s="6" r="C23" t="s">
        <v>74</v>
      </c>
      <c s="6" r="D23"/>
      <c s="7" r="E23" t="n">
        <v>71992</v>
      </c>
      <c s="7" r="F23" t="n">
        <v>5759</v>
      </c>
      <c s="6" r="G23"/>
      <c s="8" r="H23" t="n">
        <v>45093</v>
      </c>
      <c s="8" r="I23" t="n">
        <v>45092</v>
      </c>
    </row>
    <row r="24" customHeight="1" ht="14.25" spans="1:9">
      <c s="3" r="A24" t="s">
        <v>75</v>
      </c>
      <c s="3" r="B24" t="s">
        <v>76</v>
      </c>
      <c s="3" r="C24" t="s">
        <v>77</v>
      </c>
      <c s="3" r="D24"/>
      <c s="4" r="E24" t="n">
        <v>42102</v>
      </c>
      <c s="4" r="F24" t="n">
        <v>3369</v>
      </c>
      <c s="3" r="G24"/>
      <c s="5" r="H24" t="n">
        <v>45078</v>
      </c>
      <c s="5" r="I24" t="n">
        <v>45106</v>
      </c>
    </row>
    <row r="25" customHeight="1" ht="14.25" spans="1:9">
      <c s="6" r="A25" t="s">
        <v>78</v>
      </c>
      <c s="6" r="B25" t="s">
        <v>79</v>
      </c>
      <c s="6" r="C25" t="s">
        <v>80</v>
      </c>
      <c s="6" r="D25"/>
      <c s="7" r="E25" t="n">
        <v>59257</v>
      </c>
      <c s="7" r="F25" t="n">
        <v>4740</v>
      </c>
      <c s="6" r="G25"/>
      <c s="8" r="H25" t="n">
        <v>45078</v>
      </c>
      <c s="8" r="I25" t="n">
        <v>45106</v>
      </c>
    </row>
    <row r="26" customHeight="1" ht="14.25" spans="1:9">
      <c s="3" r="A26" t="s">
        <v>81</v>
      </c>
      <c s="3" r="B26" t="s">
        <v>82</v>
      </c>
      <c s="3" r="C26" t="s">
        <v>83</v>
      </c>
      <c s="3" r="D26"/>
      <c s="4" r="E26" t="n">
        <v>83574</v>
      </c>
      <c s="4" r="F26" t="n">
        <v>6686</v>
      </c>
      <c s="3" r="G26"/>
      <c s="5" r="H26" t="n">
        <v>45078</v>
      </c>
      <c s="5" r="I26" t="n">
        <v>45106</v>
      </c>
    </row>
    <row r="27" customHeight="1" ht="14.25" spans="1:9">
      <c s="6" r="A27" t="s">
        <v>84</v>
      </c>
      <c s="6" r="B27" t="s">
        <v>85</v>
      </c>
      <c s="6" r="C27" t="s">
        <v>86</v>
      </c>
      <c s="6" r="D27"/>
      <c s="7" r="E27" t="n">
        <v>50828</v>
      </c>
      <c s="7" r="F27" t="n">
        <v>4066</v>
      </c>
      <c s="6" r="G27"/>
      <c s="8" r="H27" t="n">
        <v>45078</v>
      </c>
      <c s="8" r="I27" t="n">
        <v>45106</v>
      </c>
    </row>
    <row r="28" customHeight="1" ht="14.25" spans="1:9">
      <c s="3" r="A28" t="s">
        <v>87</v>
      </c>
      <c s="3" r="B28" t="s">
        <v>88</v>
      </c>
      <c s="3" r="C28" t="s">
        <v>89</v>
      </c>
      <c s="3" r="D28"/>
      <c s="4" r="E28" t="n">
        <v>63178</v>
      </c>
      <c s="4" r="F28" t="n">
        <v>5054</v>
      </c>
      <c s="3" r="G28"/>
      <c s="5" r="H28" t="n">
        <v>45078</v>
      </c>
      <c s="5" r="I28" t="n">
        <v>45106</v>
      </c>
    </row>
    <row r="29" customHeight="1" ht="14.25" spans="1:9">
      <c s="6" r="A29" t="s">
        <v>90</v>
      </c>
      <c s="6" r="B29" t="s">
        <v>91</v>
      </c>
      <c s="6" r="C29" t="s">
        <v>92</v>
      </c>
      <c s="6" r="D29"/>
      <c s="7" r="E29" t="n">
        <v>46232</v>
      </c>
      <c s="7" r="F29" t="n">
        <v>3699</v>
      </c>
      <c s="6" r="G29"/>
      <c s="8" r="H29" t="n">
        <v>45078</v>
      </c>
      <c s="8" r="I29" t="n">
        <v>45106</v>
      </c>
    </row>
    <row r="30" customHeight="1" ht="14.25" spans="1:9">
      <c s="3" r="A30" t="s">
        <v>93</v>
      </c>
      <c s="3" r="B30" t="s">
        <v>94</v>
      </c>
      <c s="3" r="C30" t="s">
        <v>95</v>
      </c>
      <c s="3" r="D30"/>
      <c s="4" r="E30" t="n">
        <v>42737</v>
      </c>
      <c s="4" r="F30" t="n">
        <v>3419</v>
      </c>
      <c s="3" r="G30"/>
      <c s="5" r="H30" t="n">
        <v>45078</v>
      </c>
      <c s="5" r="I30" t="n">
        <v>45106</v>
      </c>
    </row>
    <row r="31" customHeight="1" ht="14.25" spans="1:9">
      <c s="6" r="A31" t="s">
        <v>96</v>
      </c>
      <c s="6" r="B31" t="s">
        <v>97</v>
      </c>
      <c s="6" r="C31" t="s">
        <v>98</v>
      </c>
      <c s="6" r="D31"/>
      <c s="7" r="E31" t="n">
        <v>39360</v>
      </c>
      <c s="7" r="F31" t="n">
        <v>3149</v>
      </c>
      <c s="6" r="G31"/>
      <c s="8" r="H31" t="n">
        <v>45078</v>
      </c>
      <c s="8" r="I31" t="n">
        <v>45106</v>
      </c>
    </row>
    <row r="32" customHeight="1" ht="14.25" spans="1:9">
      <c s="3" r="A32" t="s">
        <v>99</v>
      </c>
      <c s="3" r="B32" t="s">
        <v>100</v>
      </c>
      <c s="3" r="C32" t="s">
        <v>101</v>
      </c>
      <c s="3" r="D32"/>
      <c s="4" r="E32" t="n">
        <v>46328</v>
      </c>
      <c s="4" r="F32" t="n">
        <v>3706</v>
      </c>
      <c s="3" r="G32" t="s">
        <v>102</v>
      </c>
      <c s="5" r="H32" t="n">
        <v>45078</v>
      </c>
      <c s="5" r="I32" t="n">
        <v>45089</v>
      </c>
    </row>
    <row r="33" customHeight="1" ht="14.25" spans="1:9">
      <c s="6" r="A33" t="s">
        <v>103</v>
      </c>
      <c s="6" r="B33" t="s">
        <v>104</v>
      </c>
      <c s="6" r="C33" t="s">
        <v>105</v>
      </c>
      <c s="6" r="D33"/>
      <c s="7" r="E33" t="n">
        <v>55180</v>
      </c>
      <c s="7" r="F33" t="n">
        <v>4415</v>
      </c>
      <c s="6" r="G33"/>
      <c s="8" r="H33" t="n">
        <v>45078</v>
      </c>
      <c s="8" r="I33" t="n">
        <v>45106</v>
      </c>
    </row>
    <row r="34" customHeight="1" ht="14.25" spans="1:9">
      <c s="3" r="A34" t="s">
        <v>106</v>
      </c>
      <c s="3" r="B34" t="s">
        <v>31</v>
      </c>
      <c s="3" r="C34" t="s">
        <v>107</v>
      </c>
      <c s="3" r="D34"/>
      <c s="4" r="E34" t="n">
        <v>35451</v>
      </c>
      <c s="4" r="F34" t="n">
        <v>2836</v>
      </c>
      <c s="3" r="G34"/>
      <c s="5" r="H34" t="n">
        <v>45078</v>
      </c>
      <c s="5" r="I34" t="n">
        <v>45106</v>
      </c>
    </row>
    <row r="35" customHeight="1" ht="14.25" spans="1:9">
      <c s="6" r="A35" t="s">
        <v>108</v>
      </c>
      <c s="6" r="B35" t="s">
        <v>109</v>
      </c>
      <c s="6" r="C35" t="s">
        <v>110</v>
      </c>
      <c s="6" r="D35"/>
      <c s="7" r="E35" t="n">
        <v>45773</v>
      </c>
      <c s="7" r="F35" t="n">
        <v>3662</v>
      </c>
      <c s="6" r="G35"/>
      <c s="8" r="H35" t="n">
        <v>45078</v>
      </c>
      <c s="8" r="I35" t="n">
        <v>45106</v>
      </c>
    </row>
    <row r="36" customHeight="1" ht="14.25" spans="1:9">
      <c s="3" r="A36" t="s">
        <v>111</v>
      </c>
      <c s="3" r="B36" t="s">
        <v>112</v>
      </c>
      <c s="3" r="C36" t="s">
        <v>113</v>
      </c>
      <c s="3" r="D36"/>
      <c s="4" r="E36" t="n">
        <v>43803</v>
      </c>
      <c s="4" r="F36" t="n">
        <v>3504</v>
      </c>
      <c s="3" r="G36"/>
      <c s="5" r="H36" t="n">
        <v>45078</v>
      </c>
      <c s="5" r="I36" t="n">
        <v>45106</v>
      </c>
    </row>
    <row r="37" customHeight="1" ht="14.25" spans="1:9">
      <c s="6" r="A37" t="s">
        <v>114</v>
      </c>
      <c s="6" r="B37" t="s">
        <v>115</v>
      </c>
      <c s="6" r="C37" t="s">
        <v>116</v>
      </c>
      <c s="6" r="D37"/>
      <c s="7" r="E37" t="n">
        <v>105605</v>
      </c>
      <c s="7" r="F37" t="n">
        <v>8448</v>
      </c>
      <c s="6" r="G37"/>
      <c s="8" r="H37" t="n">
        <v>45078</v>
      </c>
      <c s="8" r="I37" t="n">
        <v>45106</v>
      </c>
    </row>
    <row r="38" customHeight="1" ht="14.25" spans="1:9">
      <c s="3" r="A38" t="s">
        <v>117</v>
      </c>
      <c s="3" r="B38" t="s">
        <v>118</v>
      </c>
      <c s="3" r="C38" t="s">
        <v>119</v>
      </c>
      <c s="3" r="D38"/>
      <c s="4" r="E38" t="n">
        <v>66139</v>
      </c>
      <c s="4" r="F38" t="n">
        <v>5291</v>
      </c>
      <c s="3" r="G38"/>
      <c s="5" r="H38" t="n">
        <v>45078</v>
      </c>
      <c s="5" r="I38" t="n">
        <v>45106</v>
      </c>
    </row>
    <row r="39" customHeight="1" ht="14.25" spans="1:9">
      <c s="6" r="A39" t="s">
        <v>120</v>
      </c>
      <c s="6" r="B39" t="s">
        <v>121</v>
      </c>
      <c s="6" r="C39" t="s">
        <v>122</v>
      </c>
      <c s="6" r="D39"/>
      <c s="7" r="E39" t="n">
        <v>61757</v>
      </c>
      <c s="7" r="F39" t="n">
        <v>4941</v>
      </c>
      <c s="6" r="G39"/>
      <c s="8" r="H39" t="n">
        <v>45078</v>
      </c>
      <c s="8" r="I39" t="n">
        <v>45106</v>
      </c>
    </row>
    <row r="40" customHeight="1" ht="14.25" spans="1:9">
      <c s="3" r="A40" t="s">
        <v>123</v>
      </c>
      <c s="3" r="B40" t="s">
        <v>124</v>
      </c>
      <c s="3" r="C40" t="s">
        <v>125</v>
      </c>
      <c s="3" r="D40"/>
      <c s="4" r="E40" t="n">
        <v>64145</v>
      </c>
      <c s="4" r="F40" t="n">
        <v>5131</v>
      </c>
      <c s="3" r="G40"/>
      <c s="5" r="H40" t="n">
        <v>45078</v>
      </c>
      <c s="5" r="I40" t="n">
        <v>45106</v>
      </c>
    </row>
    <row r="41" customHeight="1" ht="14.25" spans="1:9">
      <c s="6" r="A41" t="s">
        <v>126</v>
      </c>
      <c s="6" r="B41" t="s">
        <v>73</v>
      </c>
      <c s="6" r="C41" t="s">
        <v>127</v>
      </c>
      <c s="6" r="D41"/>
      <c s="7" r="E41" t="n">
        <v>34734</v>
      </c>
      <c s="7" r="F41" t="n">
        <v>2779</v>
      </c>
      <c s="6" r="G41"/>
      <c s="8" r="H41" t="n">
        <v>45078</v>
      </c>
      <c s="8" r="I41" t="n">
        <v>45106</v>
      </c>
    </row>
    <row r="42" customHeight="1" ht="14.25" spans="1:9">
      <c s="3" r="A42" t="s">
        <v>128</v>
      </c>
      <c s="3" r="B42" t="s">
        <v>129</v>
      </c>
      <c s="3" r="C42" t="s">
        <v>130</v>
      </c>
      <c s="3" r="D42"/>
      <c s="4" r="E42" t="n">
        <v>52222</v>
      </c>
      <c s="4" r="F42" t="n">
        <v>4178</v>
      </c>
      <c s="3" r="G42"/>
      <c s="5" r="H42" t="n">
        <v>45078</v>
      </c>
      <c s="5" r="I42" t="n">
        <v>45106</v>
      </c>
    </row>
    <row r="43" customHeight="1" ht="14.25" spans="1:9">
      <c s="6" r="A43" t="s">
        <v>131</v>
      </c>
      <c s="6" r="B43" t="s">
        <v>132</v>
      </c>
      <c s="6" r="C43" t="s">
        <v>133</v>
      </c>
      <c s="6" r="D43"/>
      <c s="7" r="E43" t="n">
        <v>64250</v>
      </c>
      <c s="7" r="F43" t="n">
        <v>5140</v>
      </c>
      <c s="6" r="G43"/>
      <c s="8" r="H43" t="n">
        <v>45078</v>
      </c>
      <c s="8" r="I43" t="n">
        <v>45106</v>
      </c>
    </row>
    <row r="44" customHeight="1" ht="14.25" spans="1:9">
      <c s="3" r="A44" t="s">
        <v>134</v>
      </c>
      <c s="3" r="B44" t="s">
        <v>61</v>
      </c>
      <c s="3" r="C44" t="s">
        <v>135</v>
      </c>
      <c s="3" r="D44"/>
      <c s="4" r="E44" t="n">
        <v>48296</v>
      </c>
      <c s="4" r="F44" t="n">
        <v>3864</v>
      </c>
      <c s="3" r="G44"/>
      <c s="5" r="H44" t="n">
        <v>45078</v>
      </c>
      <c s="5" r="I44" t="n">
        <v>45106</v>
      </c>
    </row>
    <row r="45" customHeight="1" ht="14.25" spans="1:9">
      <c s="6" r="A45" t="s">
        <v>136</v>
      </c>
      <c s="6" r="B45" t="s">
        <v>137</v>
      </c>
      <c s="6" r="C45" t="s">
        <v>138</v>
      </c>
      <c s="6" r="D45"/>
      <c s="7" r="E45" t="n">
        <v>52767</v>
      </c>
      <c s="7" r="F45" t="n">
        <v>4221</v>
      </c>
      <c s="6" r="G45"/>
      <c s="8" r="H45" t="n">
        <v>45078</v>
      </c>
      <c s="8" r="I45" t="n">
        <v>45106</v>
      </c>
    </row>
    <row r="46" customHeight="1" ht="14.25" spans="1:9">
      <c s="3" r="A46" t="s">
        <v>139</v>
      </c>
      <c s="3" r="B46" t="s">
        <v>140</v>
      </c>
      <c s="3" r="C46" t="s">
        <v>141</v>
      </c>
      <c s="3" r="D46"/>
      <c s="4" r="E46" t="n">
        <v>45450</v>
      </c>
      <c s="4" r="F46" t="n">
        <v>3636</v>
      </c>
      <c s="3" r="G46"/>
      <c s="5" r="H46" t="n">
        <v>45078</v>
      </c>
      <c s="5" r="I46" t="n">
        <v>45106</v>
      </c>
    </row>
    <row r="47" customHeight="1" ht="14.25" spans="1:9">
      <c s="6" r="A47" t="s">
        <v>142</v>
      </c>
      <c s="6" r="B47" t="s">
        <v>143</v>
      </c>
      <c s="6" r="C47" t="s">
        <v>144</v>
      </c>
      <c s="6" r="D47"/>
      <c s="7" r="E47" t="n">
        <v>86921</v>
      </c>
      <c s="7" r="F47" t="n">
        <v>6954</v>
      </c>
      <c s="6" r="G47"/>
      <c s="8" r="H47" t="n">
        <v>45078</v>
      </c>
      <c s="8" r="I47" t="n">
        <v>45106</v>
      </c>
    </row>
    <row r="48" customHeight="1" ht="14.25" spans="1:9">
      <c s="3" r="A48" t="s">
        <v>145</v>
      </c>
      <c s="3" r="B48" t="s">
        <v>146</v>
      </c>
      <c s="3" r="C48" t="s">
        <v>147</v>
      </c>
      <c s="3" r="D48"/>
      <c s="4" r="E48" t="n">
        <v>39161</v>
      </c>
      <c s="4" r="F48" t="n">
        <v>3133</v>
      </c>
      <c s="3" r="G48"/>
      <c s="5" r="H48" t="n">
        <v>45078</v>
      </c>
      <c s="5" r="I48" t="n">
        <v>45106</v>
      </c>
    </row>
    <row r="49" customHeight="1" ht="14.25" spans="1:9">
      <c s="6" r="A49" t="s">
        <v>148</v>
      </c>
      <c s="6" r="B49" t="s">
        <v>149</v>
      </c>
      <c s="6" r="C49" t="s">
        <v>150</v>
      </c>
      <c s="6" r="D49"/>
      <c s="7" r="E49" t="n">
        <v>51229</v>
      </c>
      <c s="7" r="F49" t="n">
        <v>4099</v>
      </c>
      <c s="6" r="G49"/>
      <c s="8" r="H49" t="n">
        <v>45078</v>
      </c>
      <c s="8" r="I49" t="n">
        <v>45106</v>
      </c>
    </row>
    <row r="50" customHeight="1" ht="14.25" spans="1:9">
      <c s="3" r="A50" t="s">
        <v>151</v>
      </c>
      <c s="3" r="B50" t="s">
        <v>152</v>
      </c>
      <c s="3" r="C50" t="s">
        <v>153</v>
      </c>
      <c s="3" r="D50"/>
      <c s="4" r="E50" t="n">
        <v>42300</v>
      </c>
      <c s="4" r="F50" t="n">
        <v>3384</v>
      </c>
      <c s="3" r="G50"/>
      <c s="5" r="H50" t="n">
        <v>45078</v>
      </c>
      <c s="5" r="I50" t="n">
        <v>45106</v>
      </c>
    </row>
    <row r="51" customHeight="1" ht="14.25" spans="1:9">
      <c s="6" r="A51" t="s">
        <v>154</v>
      </c>
      <c s="6" r="B51" t="s">
        <v>155</v>
      </c>
      <c s="6" r="C51" t="s">
        <v>156</v>
      </c>
      <c s="6" r="D51"/>
      <c s="7" r="E51" t="n">
        <v>37374</v>
      </c>
      <c s="7" r="F51" t="n">
        <v>2989</v>
      </c>
      <c s="6" r="G51"/>
      <c s="8" r="H51" t="n">
        <v>45078</v>
      </c>
      <c s="8" r="I51" t="n">
        <v>45106</v>
      </c>
    </row>
    <row r="52" customHeight="1" ht="14.25" spans="1:9">
      <c s="3" r="A52" t="s">
        <v>157</v>
      </c>
      <c s="3" r="B52" t="s">
        <v>158</v>
      </c>
      <c s="3" r="C52" t="s">
        <v>159</v>
      </c>
      <c s="3" r="D52"/>
      <c s="4" r="E52" t="n">
        <v>41555</v>
      </c>
      <c s="4" r="F52" t="n">
        <v>3324</v>
      </c>
      <c s="3" r="G52"/>
      <c s="5" r="H52" t="n">
        <v>45078</v>
      </c>
      <c s="5" r="I52" t="n">
        <v>45106</v>
      </c>
    </row>
    <row r="53" customHeight="1" ht="14.25" spans="1:9">
      <c s="6" r="A53" t="s">
        <v>160</v>
      </c>
      <c s="6" r="B53" t="s">
        <v>161</v>
      </c>
      <c s="6" r="C53" t="s">
        <v>162</v>
      </c>
      <c s="6" r="D53"/>
      <c s="7" r="E53" t="n">
        <v>44727</v>
      </c>
      <c s="7" r="F53" t="n">
        <v>3578</v>
      </c>
      <c s="6" r="G53"/>
      <c s="8" r="H53" t="n">
        <v>45078</v>
      </c>
      <c s="8" r="I53" t="n">
        <v>45106</v>
      </c>
    </row>
    <row r="54" customHeight="1" ht="14.25" spans="1:9">
      <c s="3" r="A54" t="s">
        <v>163</v>
      </c>
      <c s="3" r="B54" t="s">
        <v>97</v>
      </c>
      <c s="3" r="C54" t="s">
        <v>164</v>
      </c>
      <c s="3" r="D54"/>
      <c s="4" r="E54" t="n">
        <v>41812</v>
      </c>
      <c s="4" r="F54" t="n">
        <v>3345</v>
      </c>
      <c s="3" r="G54"/>
      <c s="5" r="H54" t="n">
        <v>45078</v>
      </c>
      <c s="5" r="I54" t="n">
        <v>45106</v>
      </c>
    </row>
    <row r="55" customHeight="1" ht="14.25" spans="1:9">
      <c s="6" r="A55" t="s">
        <v>165</v>
      </c>
      <c s="6" r="B55" t="s">
        <v>166</v>
      </c>
      <c s="6" r="C55" t="s">
        <v>167</v>
      </c>
      <c s="6" r="D55"/>
      <c s="7" r="E55" t="n">
        <v>49923</v>
      </c>
      <c s="7" r="F55" t="n">
        <v>3994</v>
      </c>
      <c s="6" r="G55"/>
      <c s="8" r="H55" t="n">
        <v>45078</v>
      </c>
      <c s="8" r="I55" t="n">
        <v>45106</v>
      </c>
    </row>
    <row r="56" customHeight="1" ht="14.25" spans="1:9">
      <c s="3" r="A56" t="s">
        <v>168</v>
      </c>
      <c s="3" r="B56" t="s">
        <v>169</v>
      </c>
      <c s="3" r="C56" t="s">
        <v>170</v>
      </c>
      <c s="3" r="D56"/>
      <c s="4" r="E56" t="n">
        <v>31688</v>
      </c>
      <c s="4" r="F56" t="n">
        <v>2535</v>
      </c>
      <c s="3" r="G56"/>
      <c s="5" r="H56" t="n">
        <v>45078</v>
      </c>
      <c s="5" r="I56" t="n">
        <v>45106</v>
      </c>
    </row>
    <row r="57" customHeight="1" ht="14.25" spans="1:9">
      <c s="6" r="A57" t="s">
        <v>171</v>
      </c>
      <c s="6" r="B57" t="s">
        <v>172</v>
      </c>
      <c s="6" r="C57" t="s">
        <v>173</v>
      </c>
      <c s="6" r="D57"/>
      <c s="7" r="E57" t="n">
        <v>53141</v>
      </c>
      <c s="7" r="F57" t="n">
        <v>4251</v>
      </c>
      <c s="6" r="G57"/>
      <c s="8" r="H57" t="n">
        <v>45078</v>
      </c>
      <c s="8" r="I57" t="n">
        <v>45106</v>
      </c>
    </row>
    <row r="58" customHeight="1" ht="14.25" spans="1:9">
      <c s="3" r="A58" t="s">
        <v>174</v>
      </c>
      <c s="3" r="B58" t="s">
        <v>175</v>
      </c>
      <c s="3" r="C58" t="s">
        <v>176</v>
      </c>
      <c s="3" r="D58"/>
      <c s="4" r="E58" t="n">
        <v>43430</v>
      </c>
      <c s="4" r="F58" t="n">
        <v>3475</v>
      </c>
      <c s="3" r="G58"/>
      <c s="5" r="H58" t="n">
        <v>45078</v>
      </c>
      <c s="5" r="I58" t="n">
        <v>45106</v>
      </c>
    </row>
    <row r="59" customHeight="1" ht="14.25" spans="1:9">
      <c s="6" r="A59" t="s">
        <v>177</v>
      </c>
      <c s="6" r="B59" t="s">
        <v>118</v>
      </c>
      <c s="6" r="C59" t="s">
        <v>178</v>
      </c>
      <c s="6" r="D59"/>
      <c s="7" r="E59" t="n">
        <v>42674</v>
      </c>
      <c s="7" r="F59" t="n">
        <v>3413</v>
      </c>
      <c s="6" r="G59"/>
      <c s="8" r="H59" t="n">
        <v>45078</v>
      </c>
      <c s="8" r="I59" t="n">
        <v>45106</v>
      </c>
    </row>
    <row r="60" customHeight="1" ht="14.25" spans="1:9">
      <c s="3" r="A60" t="s">
        <v>179</v>
      </c>
      <c s="3" r="B60" t="s">
        <v>180</v>
      </c>
      <c s="3" r="C60" t="s">
        <v>181</v>
      </c>
      <c s="3" r="D60"/>
      <c s="4" r="E60" t="n">
        <v>50789</v>
      </c>
      <c s="4" r="F60" t="n">
        <v>4063</v>
      </c>
      <c s="3" r="G60"/>
      <c s="5" r="H60" t="n">
        <v>45078</v>
      </c>
      <c s="5" r="I60" t="n">
        <v>45106</v>
      </c>
    </row>
    <row r="61" customHeight="1" ht="14.25" spans="1:9">
      <c s="6" r="A61" t="s">
        <v>182</v>
      </c>
      <c s="6" r="B61" t="s">
        <v>73</v>
      </c>
      <c s="6" r="C61" t="s">
        <v>183</v>
      </c>
      <c s="6" r="D61"/>
      <c s="7" r="E61" t="n">
        <v>44499</v>
      </c>
      <c s="7" r="F61" t="n">
        <v>3560</v>
      </c>
      <c s="6" r="G61"/>
      <c s="8" r="H61" t="n">
        <v>45078</v>
      </c>
      <c s="8" r="I61" t="n">
        <v>45106</v>
      </c>
    </row>
    <row r="62" customHeight="1" ht="14.25" spans="1:9">
      <c s="3" r="A62" t="s">
        <v>184</v>
      </c>
      <c s="3" r="B62" t="s">
        <v>185</v>
      </c>
      <c s="3" r="C62" t="s">
        <v>186</v>
      </c>
      <c s="3" r="D62"/>
      <c s="4" r="E62" t="n">
        <v>43464</v>
      </c>
      <c s="4" r="F62" t="n">
        <v>3477</v>
      </c>
      <c s="3" r="G62"/>
      <c s="5" r="H62" t="n">
        <v>45078</v>
      </c>
      <c s="5" r="I62" t="n">
        <v>45106</v>
      </c>
    </row>
    <row r="63" customHeight="1" ht="14.25" spans="1:9">
      <c s="6" r="A63" t="s">
        <v>187</v>
      </c>
      <c s="6" r="B63" t="s">
        <v>188</v>
      </c>
      <c s="6" r="C63" t="s">
        <v>189</v>
      </c>
      <c s="6" r="D63"/>
      <c s="7" r="E63" t="n">
        <v>43221</v>
      </c>
      <c s="7" r="F63" t="n">
        <v>3457</v>
      </c>
      <c s="6" r="G63"/>
      <c s="8" r="H63" t="n">
        <v>45078</v>
      </c>
      <c s="8" r="I63" t="n">
        <v>45106</v>
      </c>
    </row>
    <row r="64" customHeight="1" ht="14.25" spans="1:9">
      <c s="3" r="A64" t="s">
        <v>190</v>
      </c>
      <c s="3" r="B64" t="s">
        <v>191</v>
      </c>
      <c s="3" r="C64" t="s">
        <v>192</v>
      </c>
      <c s="3" r="D64"/>
      <c s="4" r="E64" t="n">
        <v>59275</v>
      </c>
      <c s="4" r="F64" t="n">
        <v>4742</v>
      </c>
      <c s="3" r="G64"/>
      <c s="5" r="H64" t="n">
        <v>45078</v>
      </c>
      <c s="5" r="I64" t="n">
        <v>45106</v>
      </c>
    </row>
    <row r="65" customHeight="1" ht="14.25" spans="1:9">
      <c s="6" r="A65" t="s">
        <v>193</v>
      </c>
      <c s="6" r="B65" t="s">
        <v>194</v>
      </c>
      <c s="6" r="C65" t="s">
        <v>195</v>
      </c>
      <c s="6" r="D65"/>
      <c s="7" r="E65" t="n">
        <v>42795</v>
      </c>
      <c s="7" r="F65" t="n">
        <v>3423</v>
      </c>
      <c s="6" r="G65"/>
      <c s="8" r="H65" t="n">
        <v>45078</v>
      </c>
      <c s="8" r="I65" t="n">
        <v>45106</v>
      </c>
    </row>
    <row r="66" customHeight="1" ht="14.25" spans="1:9">
      <c s="3" r="A66" t="s">
        <v>196</v>
      </c>
      <c s="3" r="B66" t="s">
        <v>197</v>
      </c>
      <c s="3" r="C66" t="s">
        <v>198</v>
      </c>
      <c s="3" r="D66"/>
      <c s="4" r="E66" t="n">
        <v>45776</v>
      </c>
      <c s="4" r="F66" t="n">
        <v>3662</v>
      </c>
      <c s="3" r="G66"/>
      <c s="5" r="H66" t="n">
        <v>45078</v>
      </c>
      <c s="5" r="I66" t="n">
        <v>45106</v>
      </c>
    </row>
    <row r="67" customHeight="1" ht="14.25" spans="1:9">
      <c s="6" r="A67" t="s">
        <v>199</v>
      </c>
      <c s="6" r="B67" t="s">
        <v>200</v>
      </c>
      <c s="6" r="C67" t="s">
        <v>201</v>
      </c>
      <c s="6" r="D67"/>
      <c s="7" r="E67" t="n">
        <v>78660</v>
      </c>
      <c s="7" r="F67" t="n">
        <v>6293</v>
      </c>
      <c s="6" r="G67"/>
      <c s="8" r="H67" t="n">
        <v>45078</v>
      </c>
      <c s="8" r="I67" t="n">
        <v>45106</v>
      </c>
    </row>
    <row r="68" customHeight="1" ht="14.25" spans="1:9">
      <c s="3" r="A68" t="s">
        <v>202</v>
      </c>
      <c s="3" r="B68" t="s">
        <v>132</v>
      </c>
      <c s="3" r="C68" t="s">
        <v>203</v>
      </c>
      <c s="3" r="D68"/>
      <c s="4" r="E68" t="n">
        <v>101759</v>
      </c>
      <c s="4" r="F68" t="n">
        <v>8140</v>
      </c>
      <c s="3" r="G68"/>
      <c s="5" r="H68" t="n">
        <v>45078</v>
      </c>
      <c s="5" r="I68" t="n">
        <v>45106</v>
      </c>
    </row>
    <row r="69" customHeight="1" ht="14.25" spans="1:9">
      <c s="6" r="A69" t="s">
        <v>204</v>
      </c>
      <c s="6" r="B69" t="s">
        <v>205</v>
      </c>
      <c s="6" r="C69" t="s">
        <v>206</v>
      </c>
      <c s="6" r="D69"/>
      <c s="7" r="E69" t="n">
        <v>57267</v>
      </c>
      <c s="7" r="F69" t="n">
        <v>4581</v>
      </c>
      <c s="6" r="G69"/>
      <c s="8" r="H69" t="n">
        <v>45078</v>
      </c>
      <c s="8" r="I69" t="n">
        <v>45106</v>
      </c>
    </row>
    <row r="70" customHeight="1" ht="14.25" spans="1:9">
      <c s="3" r="A70" t="s">
        <v>207</v>
      </c>
      <c s="3" r="B70" t="s">
        <v>40</v>
      </c>
      <c s="3" r="C70" t="s">
        <v>208</v>
      </c>
      <c s="3" r="D70"/>
      <c s="4" r="E70" t="n">
        <v>34014</v>
      </c>
      <c s="4" r="F70" t="n">
        <v>2721</v>
      </c>
      <c s="3" r="G70"/>
      <c s="5" r="H70" t="n">
        <v>45078</v>
      </c>
      <c s="5" r="I70" t="n">
        <v>45106</v>
      </c>
    </row>
    <row r="71" customHeight="1" ht="14.25" spans="1:9">
      <c s="6" r="A71" t="s">
        <v>209</v>
      </c>
      <c s="6" r="B71" t="s">
        <v>210</v>
      </c>
      <c s="6" r="C71" t="s">
        <v>211</v>
      </c>
      <c s="6" r="D71"/>
      <c s="7" r="E71" t="n">
        <v>105300</v>
      </c>
      <c s="7" r="F71" t="n">
        <v>8424</v>
      </c>
      <c s="6" r="G71"/>
      <c s="8" r="H71" t="n">
        <v>45078</v>
      </c>
      <c s="8" r="I71" t="n">
        <v>45106</v>
      </c>
    </row>
    <row r="72" customHeight="1" ht="14.25" spans="1:9">
      <c s="3" r="A72" t="s">
        <v>212</v>
      </c>
      <c s="3" r="B72" t="s">
        <v>70</v>
      </c>
      <c s="3" r="C72" t="s">
        <v>213</v>
      </c>
      <c s="3" r="D72"/>
      <c s="4" r="E72" t="n">
        <v>55363</v>
      </c>
      <c s="4" r="F72" t="n">
        <v>4429</v>
      </c>
      <c s="3" r="G72"/>
      <c s="5" r="H72" t="n">
        <v>45078</v>
      </c>
      <c s="5" r="I72" t="n">
        <v>45106</v>
      </c>
    </row>
    <row r="73" customHeight="1" ht="14.25" spans="1:9">
      <c s="6" r="A73" t="s">
        <v>214</v>
      </c>
      <c s="6" r="B73" t="s">
        <v>215</v>
      </c>
      <c s="6" r="C73" t="s">
        <v>56</v>
      </c>
      <c s="6" r="D73"/>
      <c s="7" r="E73" t="n">
        <v>54716</v>
      </c>
      <c s="7" r="F73" t="n">
        <v>4377</v>
      </c>
      <c s="6" r="G73"/>
      <c s="8" r="H73" t="n">
        <v>45078</v>
      </c>
      <c s="8" r="I73" t="n">
        <v>45106</v>
      </c>
    </row>
    <row r="74" customHeight="1" ht="14.25" spans="1:9">
      <c s="3" r="A74" t="s">
        <v>216</v>
      </c>
      <c s="3" r="B74" t="s">
        <v>217</v>
      </c>
      <c s="3" r="C74" t="s">
        <v>218</v>
      </c>
      <c s="3" r="D74"/>
      <c s="4" r="E74" t="n">
        <v>55979</v>
      </c>
      <c s="4" r="F74" t="n">
        <v>4479</v>
      </c>
      <c s="3" r="G74"/>
      <c s="5" r="H74" t="n">
        <v>45078</v>
      </c>
      <c s="5" r="I74" t="n">
        <v>45106</v>
      </c>
    </row>
    <row r="75" customHeight="1" ht="14.25" spans="1:9">
      <c s="6" r="A75" t="s">
        <v>219</v>
      </c>
      <c s="6" r="B75" t="s">
        <v>143</v>
      </c>
      <c s="6" r="C75" t="s">
        <v>220</v>
      </c>
      <c s="6" r="D75"/>
      <c s="7" r="E75" t="n">
        <v>46690</v>
      </c>
      <c s="7" r="F75" t="n">
        <v>3735</v>
      </c>
      <c s="6" r="G75"/>
      <c s="8" r="H75" t="n">
        <v>45078</v>
      </c>
      <c s="8" r="I75" t="n">
        <v>45106</v>
      </c>
    </row>
    <row r="76" customHeight="1" ht="14.25" spans="1:9">
      <c s="3" r="A76" t="s">
        <v>221</v>
      </c>
      <c s="3" r="B76" t="s">
        <v>222</v>
      </c>
      <c s="3" r="C76" t="s">
        <v>223</v>
      </c>
      <c s="3" r="D76"/>
      <c s="4" r="E76" t="n">
        <v>82013</v>
      </c>
      <c s="4" r="F76" t="n">
        <v>6561</v>
      </c>
      <c s="3" r="G76"/>
      <c s="5" r="H76" t="n">
        <v>45078</v>
      </c>
      <c s="5" r="I76" t="n">
        <v>45106</v>
      </c>
    </row>
    <row r="77" customHeight="1" ht="14.25" spans="1:9">
      <c s="6" r="A77" t="s">
        <v>224</v>
      </c>
      <c s="6" r="B77" t="s">
        <v>225</v>
      </c>
      <c s="6" r="C77" t="s">
        <v>226</v>
      </c>
      <c s="6" r="D77"/>
      <c s="7" r="E77" t="n">
        <v>197694</v>
      </c>
      <c s="7" r="F77" t="n">
        <v>15815</v>
      </c>
      <c s="6" r="G77"/>
      <c s="8" r="H77" t="n">
        <v>45078</v>
      </c>
      <c s="8" r="I77" t="n">
        <v>45106</v>
      </c>
    </row>
    <row r="78" customHeight="1" ht="14.25" spans="1:9">
      <c s="3" r="A78" t="s">
        <v>227</v>
      </c>
      <c s="3" r="B78" t="s">
        <v>228</v>
      </c>
      <c s="3" r="C78" t="s">
        <v>229</v>
      </c>
      <c s="3" r="D78"/>
      <c s="4" r="E78" t="n">
        <v>104000</v>
      </c>
      <c s="4" r="F78" t="n">
        <v>8320</v>
      </c>
      <c s="3" r="G78"/>
      <c s="5" r="H78" t="n">
        <v>45078</v>
      </c>
      <c s="5" r="I78" t="n">
        <v>45106</v>
      </c>
    </row>
    <row r="79" customHeight="1" ht="14.25" spans="1:9">
      <c s="6" r="A79" t="s">
        <v>230</v>
      </c>
      <c s="6" r="B79" t="s">
        <v>231</v>
      </c>
      <c s="6" r="C79" t="s">
        <v>232</v>
      </c>
      <c s="6" r="D79"/>
      <c s="7" r="E79" t="n">
        <v>40667</v>
      </c>
      <c s="7" r="F79" t="n">
        <v>3254</v>
      </c>
      <c s="6" r="G79"/>
      <c s="8" r="H79" t="n">
        <v>45078</v>
      </c>
      <c s="8" r="I79" t="n">
        <v>45106</v>
      </c>
    </row>
    <row r="80" customHeight="1" ht="14.25" spans="1:9">
      <c s="3" r="A80" t="s">
        <v>233</v>
      </c>
      <c s="3" r="B80" t="s">
        <v>234</v>
      </c>
      <c s="3" r="C80" t="s">
        <v>235</v>
      </c>
      <c s="3" r="D80"/>
      <c s="4" r="E80" t="n">
        <v>103296</v>
      </c>
      <c s="4" r="F80" t="n">
        <v>8264</v>
      </c>
      <c s="3" r="G80"/>
      <c s="5" r="H80" t="n">
        <v>45078</v>
      </c>
      <c s="5" r="I80" t="n">
        <v>45106</v>
      </c>
    </row>
    <row r="81" spans="1:9">
      <c s="6" r="A81" t="s">
        <v>236</v>
      </c>
      <c s="7" r="E81" t="n">
        <f>SUM(E2:E80)</f>
        <v>4995234</v>
      </c>
      <c s="7" r="F81" t="n">
        <f>SUM(F2:F80)</f>
        <v>399615</v>
      </c>
    </row>
  </sheetData>
  <pageMargins left="0.7" right="0.7" top="0.75" bottom="0.75" header="0.3" footer="0.3"/>
</worksheet>
</file>